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<sst xmlns="http://schemas.openxmlformats.org/spreadsheetml/2006/main" count="36" uniqueCount="36">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</sst>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left" vertical="top" indent="1" shrinkToFit="1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19</v>
      </c>
      <c r="F1" s="22"/>
      <c r="I1" t="s">
        <v>1</v>
      </c>
      <c r="J1" s="21">
        <v>45635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31</v>
      </c>
      <c r="D4" s="38" t="s">
        <v>26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24</v>
      </c>
      <c r="C5" s="38" t="s">
        <v>32</v>
      </c>
      <c r="D5" s="38" t="s">
        <v>27</v>
      </c>
      <c r="E5" s="41">
        <v>235</v>
      </c>
      <c r="F5" s="42">
        <v>43.86</v>
      </c>
      <c r="G5" s="43">
        <v>369.7</v>
      </c>
      <c r="H5" s="50">
        <v>32</v>
      </c>
      <c r="I5" s="45">
        <v>9.5</v>
      </c>
      <c r="J5" s="41">
        <v>39</v>
      </c>
    </row>
    <row r="6" spans="1:10">
      <c r="A6" s="6"/>
      <c r="B6" s="39" t="s">
        <v>25</v>
      </c>
      <c r="C6" s="38" t="s">
        <v>33</v>
      </c>
      <c r="D6" s="38" t="s">
        <v>28</v>
      </c>
      <c r="E6" s="41">
        <v>200</v>
      </c>
      <c r="F6" s="42">
        <v>16.004000000000001</v>
      </c>
      <c r="G6" s="43">
        <v>133.4</v>
      </c>
      <c r="H6" s="44">
        <v>3.5</v>
      </c>
      <c r="I6" s="45">
        <v>3.4</v>
      </c>
      <c r="J6" s="45">
        <v>22.3</v>
      </c>
    </row>
    <row r="7" spans="1:10">
      <c r="A7" s="6"/>
      <c r="B7" s="2" t="s">
        <v>35</v>
      </c>
      <c r="C7" s="38" t="s">
        <v>34</v>
      </c>
      <c r="D7" s="38" t="s">
        <v>29</v>
      </c>
      <c r="E7" s="41">
        <v>50</v>
      </c>
      <c r="F7" s="42">
        <v>2.7</v>
      </c>
      <c r="G7" s="43">
        <v>117.2</v>
      </c>
      <c r="H7" s="44">
        <v>3.8</v>
      </c>
      <c r="I7" s="45">
        <v>0.4</v>
      </c>
      <c r="J7" s="45">
        <v>24.6</v>
      </c>
    </row>
    <row r="8" spans="1:10" ht="15.75" thickBot="1">
      <c r="A8" s="7"/>
      <c r="B8" s="8"/>
      <c r="C8" s="8"/>
      <c r="D8" s="40" t="s">
        <v>30</v>
      </c>
      <c r="E8" s="46">
        <v>500</v>
      </c>
      <c r="F8" s="47">
        <f>SUM(F4:F7)</f>
        <v>72.314000000000007</v>
      </c>
      <c r="G8" s="51">
        <v>674</v>
      </c>
      <c r="H8" s="48">
        <v>42.8</v>
      </c>
      <c r="I8" s="49">
        <v>17.7</v>
      </c>
      <c r="J8" s="49">
        <v>85.9</v>
      </c>
    </row>
    <row r="9" spans="1:10">
      <c r="A9" s="4" t="s">
        <v>11</v>
      </c>
      <c r="B9" s="37"/>
      <c r="C9" s="5"/>
      <c r="D9" s="31"/>
      <c r="E9" s="13"/>
      <c r="F9" s="23"/>
      <c r="G9" s="13"/>
      <c r="H9" s="13"/>
      <c r="I9" s="13"/>
      <c r="J9" s="14"/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 t="s">
        <v>12</v>
      </c>
      <c r="B12" s="9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20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2024-12-06T10:56:48Z</dcterms:modified>
</cp:coreProperties>
</file>